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JULIO\"/>
    </mc:Choice>
  </mc:AlternateContent>
  <xr:revisionPtr revIDLastSave="0" documentId="13_ncr:1_{B1A3729C-D5E3-470F-AF16-0F18527EDA50}" xr6:coauthVersionLast="40" xr6:coauthVersionMax="47" xr10:uidLastSave="{00000000-0000-0000-0000-000000000000}"/>
  <bookViews>
    <workbookView xWindow="8790" yWindow="0" windowWidth="10485" windowHeight="147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81029"/>
</workbook>
</file>

<file path=xl/sharedStrings.xml><?xml version="1.0" encoding="utf-8"?>
<sst xmlns="http://schemas.openxmlformats.org/spreadsheetml/2006/main" count="591" uniqueCount="201">
  <si>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</si>
  <si>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</si>
  <si>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</si>
  <si>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</si>
  <si>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</si>
  <si>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</si>
  <si>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</si>
  <si>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</si>
  <si>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</si>
  <si>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</si>
  <si>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</si>
  <si>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</si>
  <si>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</si>
  <si>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</si>
  <si>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</si>
  <si>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</si>
  <si>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</si>
  <si>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</si>
  <si>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</si>
  <si>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</si>
  <si>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</si>
  <si>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</si>
  <si>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</si>
  <si>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</si>
  <si>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</si>
  <si>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</si>
  <si>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</si>
  <si>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</si>
  <si>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</si>
  <si>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</si>
  <si>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</si>
  <si>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</si>
  <si>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</si>
  <si>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</si>
  <si>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</si>
  <si>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</si>
  <si>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</si>
  <si>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</si>
  <si>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</si>
  <si>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</si>
  <si>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</si>
  <si>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</si>
  <si>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</si>
  <si>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</si>
  <si>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</si>
  <si>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</si>
  <si>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</si>
  <si>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</si>
  <si>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</si>
  <si>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</si>
  <si>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</si>
  <si>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</si>
  <si>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</si>
  <si>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</si>
  <si>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</si>
  <si>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</si>
  <si>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</si>
  <si>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</si>
  <si>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</si>
  <si>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</si>
  <si>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</si>
  <si>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</si>
  <si>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</si>
  <si>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</si>
  <si>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</si>
  <si>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</si>
  <si>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</si>
  <si>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</si>
  <si>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</si>
  <si>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</si>
  <si>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</si>
  <si>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</si>
  <si>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</si>
  <si>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</si>
  <si>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</si>
  <si>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</si>
  <si>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</si>
  <si>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</si>
  <si>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</si>
  <si>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</si>
  <si>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</si>
  <si>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</si>
  <si>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</si>
  <si>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</si>
  <si>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</si>
  <si>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</si>
  <si>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</si>
  <si>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</si>
  <si>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</si>
  <si>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</si>
  <si>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</si>
  <si>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</si>
  <si>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</si>
  <si>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</si>
  <si>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</si>
  <si>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</si>
  <si>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</si>
  <si>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</si>
  <si>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</si>
  <si>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</si>
  <si>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</si>
  <si>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</si>
  <si>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</si>
  <si>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</si>
  <si>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</si>
  <si>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</si>
  <si>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</si>
  <si>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</si>
  <si>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</si>
  <si>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</si>
  <si>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</si>
  <si>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</si>
  <si>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</si>
  <si>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</si>
  <si>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</si>
  <si>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</si>
  <si>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COMPRA / DIVERSAS ACTIVIDADES DEPRESIDENCIA</t>
  </si>
  <si>
    <t xml:space="preserve">HILUX LLEVAR A TALLER </t>
  </si>
  <si>
    <t>DEPOSITAR BANCO, FINANZAS E IFSE/ TESORERO MUNICIPAL</t>
  </si>
  <si>
    <t>REALIZAR  DIVERSAS COMPRAS Y RECOGER PORTA GAFET</t>
  </si>
  <si>
    <t>ENTREGA PAPELERIA A REGISTRO CIVIL DE CATARINA</t>
  </si>
  <si>
    <t>INSUMOS PARA DIVERSAS REUNIONES</t>
  </si>
  <si>
    <t>CONSUMO DEL OFICIAL DE REGISTRO CIVIL OCAMPO</t>
  </si>
  <si>
    <t>CONSUMO DE DE REGISTRO CIVIL DE CATARINA , SNT Y CHOFER</t>
  </si>
  <si>
    <t>PASAJE DE REGISTRO CIVIL  DE SANTA CATARINA A S.L.P. ENTREGA DE DOCUMENTACION</t>
  </si>
  <si>
    <t xml:space="preserve">COMPRA DE DIVERSOS APOYOS </t>
  </si>
  <si>
    <t>REPOSICION DE VIATICOS DE SECRETARIO GENERAL DEL H. AYUNTAMIENTO</t>
  </si>
  <si>
    <t>ENTREGA DE UNIFORMES A TRABAJADORES DEL H. AYUNTAMIENTO</t>
  </si>
  <si>
    <t>COMPRA DE REFACCIONES DE MAQUINARIA  FORD GRIS</t>
  </si>
  <si>
    <t>COTIZAR REFACCIONES Y SOLDAR PZA DE RETROIEXCAVADORA</t>
  </si>
  <si>
    <t>APOYOS DE MEFICAMENTOS A SANTA CATARINA</t>
  </si>
  <si>
    <t>REYNA ALVAREZ AVILA ENTREGA OFICIO BANORTE Y DIVERSAS COMPRAS</t>
  </si>
  <si>
    <t>REYNA JUDITH ALVAREZ AVILA/ COMPRA DE MEDICAMENTOS PARA DIVERSOS APOYOS</t>
  </si>
  <si>
    <t>COMPRA DE DIVERSOS  MEDICAMENTOS</t>
  </si>
  <si>
    <t xml:space="preserve">COMPRAS DIVERSAS CABEZAL DEL GUIRO, SOLDAR TUBO DE RETROEXCAVADORA, </t>
  </si>
  <si>
    <t>SERCRETARIA GENERAL DEL H. AYUNTAMIENTO Y COORDINADOR DE ECOLOGIA,  ENTREGA DE OFICIOS REGISTRO CIVIL DEL ESTADO, SCT, 12va. ZONA MILITAR, GUARDIA NACIONAL, GRUPO MODELO, BANCO, FINANZAS</t>
  </si>
  <si>
    <t>MEXICO</t>
  </si>
  <si>
    <t xml:space="preserve">SAN LUIS POTOSI </t>
  </si>
  <si>
    <t xml:space="preserve"> /DIVERSAS COMPRAS </t>
  </si>
  <si>
    <t xml:space="preserve">REYNA JUDITH </t>
  </si>
  <si>
    <t xml:space="preserve">ALVAREZ </t>
  </si>
  <si>
    <t>AVILA</t>
  </si>
  <si>
    <t xml:space="preserve">J. REYES </t>
  </si>
  <si>
    <t xml:space="preserve">MARTINEZ </t>
  </si>
  <si>
    <t>VAZQUEZ</t>
  </si>
  <si>
    <t xml:space="preserve">ENTREGA DE DOCUMENTACION AL INEGI/ </t>
  </si>
  <si>
    <t xml:space="preserve">LIC. VANESA MIROSLAW </t>
  </si>
  <si>
    <t xml:space="preserve">GUERRERO </t>
  </si>
  <si>
    <t>ALVAREZ</t>
  </si>
  <si>
    <t xml:space="preserve">CAPACITACION A FIN A MI AREA DE  GOBIERNO DEL ESTADO/ </t>
  </si>
  <si>
    <t xml:space="preserve">ANGELES </t>
  </si>
  <si>
    <t>RODRIGUEZ</t>
  </si>
  <si>
    <t>ALBA</t>
  </si>
  <si>
    <t xml:space="preserve">LUIS ARMANDO </t>
  </si>
  <si>
    <t xml:space="preserve">HERRERA </t>
  </si>
  <si>
    <t>LOPEZ</t>
  </si>
  <si>
    <t>/ COMPRA DE MARCAH, BOMBA DE MAQUINARIA</t>
  </si>
  <si>
    <t>MIREYA</t>
  </si>
  <si>
    <t>GONZALES</t>
  </si>
  <si>
    <t>SILVA</t>
  </si>
  <si>
    <t xml:space="preserve">GERARDO </t>
  </si>
  <si>
    <t xml:space="preserve">ESPINOZA </t>
  </si>
  <si>
    <t>CASTRO</t>
  </si>
  <si>
    <t>J. REYES</t>
  </si>
  <si>
    <t>MARTINEZ</t>
  </si>
  <si>
    <t>REPOSICION DE VIATICOS  RECOGER CORREO</t>
  </si>
  <si>
    <t xml:space="preserve">VICTOR </t>
  </si>
  <si>
    <t>IVAN</t>
  </si>
  <si>
    <t xml:space="preserve">AGUILAR </t>
  </si>
  <si>
    <t>MONTIEL</t>
  </si>
  <si>
    <t>/ COTIZACION DE TAMBOS PARA BASURA, BOTIQUIN Y RECOGER CORRESPONDENCIA CORREOS DE MEXICO</t>
  </si>
  <si>
    <t>VICTOR</t>
  </si>
  <si>
    <t xml:space="preserve"> ALVAREZ </t>
  </si>
  <si>
    <t>CABRERA</t>
  </si>
  <si>
    <t>ENTREGA OFICIO BANORTE Y DIVERSAS COMPRAS</t>
  </si>
  <si>
    <t xml:space="preserve">REYNA </t>
  </si>
  <si>
    <t xml:space="preserve">AVILA </t>
  </si>
  <si>
    <t>RECOGER UNIFORMES PARA DEPORTE (APOYO)</t>
  </si>
  <si>
    <t xml:space="preserve">CONSUMO COMPRAS DIVERSAS CABEZAL DEL GUIRO, SOLDAR TUBO DE RETROEXCAVADORA, </t>
  </si>
  <si>
    <t xml:space="preserve"> VISITA A ESCUELA DE PSICOLOGIA</t>
  </si>
  <si>
    <t xml:space="preserve">MARICRUZ </t>
  </si>
  <si>
    <t>RADA</t>
  </si>
  <si>
    <t>TESORERIA</t>
  </si>
  <si>
    <t>AUXILIAR ADMINISTRATIVO</t>
  </si>
  <si>
    <t>SERVICIOS MUNICIPALES</t>
  </si>
  <si>
    <t>AYUDANTE GENERAL</t>
  </si>
  <si>
    <t>SECRETARIA GENERAL</t>
  </si>
  <si>
    <t>SECRETARIA</t>
  </si>
  <si>
    <t>SMDIF</t>
  </si>
  <si>
    <t xml:space="preserve">COORDINADORA </t>
  </si>
  <si>
    <t>DIF</t>
  </si>
  <si>
    <t>TESORERO</t>
  </si>
  <si>
    <t>REGISTRO CIVIL</t>
  </si>
  <si>
    <t>OF. REGISTRO CIVIL</t>
  </si>
  <si>
    <t>SECRETARIO</t>
  </si>
  <si>
    <t xml:space="preserve">SECRETARIA GENERAL DE H AYUNTAMIENTO </t>
  </si>
  <si>
    <t xml:space="preserve">DESARROLLO RURAL </t>
  </si>
  <si>
    <t>CORDINADOR DESARROLLO RURAL</t>
  </si>
  <si>
    <t>DESARROLLO RURAL</t>
  </si>
  <si>
    <t>UBR</t>
  </si>
  <si>
    <t xml:space="preserve">PSICOLOGA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</si>
</sst>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4" fontId="0" fillId="0" borderId="0" xfId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9"/>
  <sheetViews>
    <sheetView tabSelected="1" topLeftCell="A2" zoomScaleNormal="100" workbookViewId="0">
      <selection activeCell="AI9" sqref="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4">
        <v>45839</v>
      </c>
      <c r="C8" s="4">
        <v>45869</v>
      </c>
      <c r="F8" t="s">
        <v>182</v>
      </c>
      <c r="G8" s="6" t="s">
        <v>183</v>
      </c>
      <c r="H8" s="6" t="s">
        <v>182</v>
      </c>
      <c r="I8" s="7" t="s">
        <v>139</v>
      </c>
      <c r="J8" s="7" t="s">
        <v>140</v>
      </c>
      <c r="K8" s="7" t="s">
        <v>141</v>
      </c>
      <c r="L8" s="6"/>
      <c r="M8" t="s">
        <v>103</v>
      </c>
      <c r="N8" t="s">
        <v>116</v>
      </c>
      <c r="Q8" s="11">
        <v>217</v>
      </c>
      <c r="R8" s="3" t="s">
        <v>136</v>
      </c>
      <c r="S8" s="3" t="s">
        <v>137</v>
      </c>
      <c r="T8" s="7" t="s">
        <v>137</v>
      </c>
      <c r="U8" s="3" t="s">
        <v>136</v>
      </c>
      <c r="V8" s="3" t="s">
        <v>137</v>
      </c>
      <c r="W8" s="3" t="s">
        <v>137</v>
      </c>
      <c r="X8" s="3"/>
      <c r="Y8" s="4">
        <v>45845</v>
      </c>
      <c r="Z8" s="4">
        <v>45845</v>
      </c>
      <c r="AD8" s="4">
        <v>45845</v>
      </c>
      <c r="AH8" t="s">
        <v>182</v>
      </c>
      <c r="AI8" s="4">
        <v>45879</v>
      </c>
    </row>
    <row r="9" spans="1:36" x14ac:dyDescent="0.25">
      <c r="F9" s="7" t="s">
        <v>182</v>
      </c>
      <c r="G9" s="7" t="s">
        <v>183</v>
      </c>
      <c r="H9" s="7" t="s">
        <v>182</v>
      </c>
      <c r="I9" s="7" t="s">
        <v>139</v>
      </c>
      <c r="J9" s="7" t="s">
        <v>140</v>
      </c>
      <c r="K9" s="7" t="s">
        <v>141</v>
      </c>
      <c r="L9" s="6"/>
      <c r="M9" t="s">
        <v>103</v>
      </c>
      <c r="N9" s="3" t="s">
        <v>138</v>
      </c>
      <c r="P9" s="3"/>
      <c r="Q9" s="11">
        <v>600</v>
      </c>
      <c r="R9" s="7" t="s">
        <v>136</v>
      </c>
      <c r="S9" s="7" t="s">
        <v>137</v>
      </c>
      <c r="T9" s="7" t="s">
        <v>137</v>
      </c>
      <c r="U9" s="7" t="s">
        <v>136</v>
      </c>
      <c r="V9" s="7" t="s">
        <v>137</v>
      </c>
      <c r="W9" s="7" t="s">
        <v>137</v>
      </c>
      <c r="Y9" s="4">
        <v>45845</v>
      </c>
      <c r="Z9" s="4">
        <v>45845</v>
      </c>
      <c r="AD9" s="4">
        <v>45845</v>
      </c>
    </row>
    <row r="10" spans="1:36" x14ac:dyDescent="0.25">
      <c r="F10" s="5" t="s">
        <v>184</v>
      </c>
      <c r="G10" s="5" t="s">
        <v>185</v>
      </c>
      <c r="H10" s="5" t="s">
        <v>184</v>
      </c>
      <c r="I10" s="7" t="s">
        <v>142</v>
      </c>
      <c r="J10" s="7" t="s">
        <v>143</v>
      </c>
      <c r="K10" s="7" t="s">
        <v>144</v>
      </c>
      <c r="L10" s="6"/>
      <c r="M10" t="s">
        <v>103</v>
      </c>
      <c r="N10" t="s">
        <v>117</v>
      </c>
      <c r="P10" s="3"/>
      <c r="Q10" s="11">
        <v>1000</v>
      </c>
      <c r="R10" s="7" t="s">
        <v>136</v>
      </c>
      <c r="S10" s="7" t="s">
        <v>137</v>
      </c>
      <c r="T10" s="7" t="s">
        <v>137</v>
      </c>
      <c r="U10" s="7" t="s">
        <v>136</v>
      </c>
      <c r="V10" s="7" t="s">
        <v>137</v>
      </c>
      <c r="W10" s="7" t="s">
        <v>137</v>
      </c>
      <c r="Y10" s="4">
        <v>45853</v>
      </c>
      <c r="Z10" s="4">
        <v>45853</v>
      </c>
      <c r="AD10" s="4">
        <v>45853</v>
      </c>
    </row>
    <row r="11" spans="1:36" s="6" customFormat="1" x14ac:dyDescent="0.25">
      <c r="F11" s="5" t="s">
        <v>186</v>
      </c>
      <c r="G11" s="5" t="s">
        <v>195</v>
      </c>
      <c r="H11" s="5" t="s">
        <v>186</v>
      </c>
      <c r="I11" s="7" t="s">
        <v>146</v>
      </c>
      <c r="J11" s="7" t="s">
        <v>147</v>
      </c>
      <c r="K11" s="7" t="s">
        <v>148</v>
      </c>
      <c r="M11" s="6" t="s">
        <v>103</v>
      </c>
      <c r="N11" s="6" t="s">
        <v>145</v>
      </c>
      <c r="Q11" s="11">
        <v>259</v>
      </c>
      <c r="R11" s="7" t="s">
        <v>136</v>
      </c>
      <c r="S11" s="7" t="s">
        <v>137</v>
      </c>
      <c r="T11" s="7" t="s">
        <v>137</v>
      </c>
      <c r="U11" s="7" t="s">
        <v>136</v>
      </c>
      <c r="V11" s="7" t="s">
        <v>137</v>
      </c>
      <c r="W11" s="7" t="s">
        <v>137</v>
      </c>
      <c r="Y11" s="4">
        <v>45842</v>
      </c>
      <c r="Z11" s="4">
        <v>45842</v>
      </c>
      <c r="AD11" s="4">
        <v>45842</v>
      </c>
    </row>
    <row r="12" spans="1:36" s="6" customFormat="1" x14ac:dyDescent="0.25">
      <c r="F12" s="5" t="s">
        <v>188</v>
      </c>
      <c r="G12" s="5" t="s">
        <v>189</v>
      </c>
      <c r="H12" s="5" t="s">
        <v>190</v>
      </c>
      <c r="I12" s="7" t="s">
        <v>150</v>
      </c>
      <c r="J12" s="7" t="s">
        <v>151</v>
      </c>
      <c r="K12" s="5" t="s">
        <v>152</v>
      </c>
      <c r="M12" s="6" t="s">
        <v>103</v>
      </c>
      <c r="N12" s="6" t="s">
        <v>149</v>
      </c>
      <c r="Q12" s="11">
        <v>200</v>
      </c>
      <c r="R12" s="7" t="s">
        <v>136</v>
      </c>
      <c r="S12" s="7" t="s">
        <v>137</v>
      </c>
      <c r="T12" s="7" t="s">
        <v>137</v>
      </c>
      <c r="U12" s="7" t="s">
        <v>136</v>
      </c>
      <c r="V12" s="7" t="s">
        <v>137</v>
      </c>
      <c r="W12" s="7" t="s">
        <v>137</v>
      </c>
      <c r="Y12" s="4">
        <v>45846</v>
      </c>
      <c r="Z12" s="4">
        <v>45846</v>
      </c>
      <c r="AD12" s="4">
        <v>45846</v>
      </c>
    </row>
    <row r="13" spans="1:36" s="6" customFormat="1" x14ac:dyDescent="0.25">
      <c r="F13" s="5" t="s">
        <v>182</v>
      </c>
      <c r="G13" s="5" t="s">
        <v>191</v>
      </c>
      <c r="H13" s="5" t="s">
        <v>182</v>
      </c>
      <c r="I13" s="6" t="s">
        <v>153</v>
      </c>
      <c r="J13" s="6" t="s">
        <v>154</v>
      </c>
      <c r="K13" s="5" t="s">
        <v>155</v>
      </c>
      <c r="M13" s="7" t="s">
        <v>103</v>
      </c>
      <c r="N13" s="6" t="s">
        <v>118</v>
      </c>
      <c r="Q13" s="11">
        <v>605.87</v>
      </c>
      <c r="R13" s="7" t="s">
        <v>136</v>
      </c>
      <c r="S13" s="7" t="s">
        <v>137</v>
      </c>
      <c r="T13" s="7" t="s">
        <v>137</v>
      </c>
      <c r="U13" s="7" t="s">
        <v>136</v>
      </c>
      <c r="V13" s="7" t="s">
        <v>137</v>
      </c>
      <c r="W13" s="7" t="s">
        <v>137</v>
      </c>
      <c r="Y13" s="4">
        <v>45848</v>
      </c>
      <c r="Z13" s="4">
        <v>45848</v>
      </c>
      <c r="AD13" s="4">
        <v>45848</v>
      </c>
    </row>
    <row r="14" spans="1:36" s="6" customFormat="1" x14ac:dyDescent="0.25">
      <c r="M14" s="7" t="s">
        <v>103</v>
      </c>
      <c r="N14" s="6" t="s">
        <v>119</v>
      </c>
      <c r="Q14" s="11">
        <v>957.25</v>
      </c>
      <c r="R14" s="7" t="s">
        <v>136</v>
      </c>
      <c r="S14" s="7" t="s">
        <v>137</v>
      </c>
      <c r="T14" s="7" t="s">
        <v>137</v>
      </c>
      <c r="U14" s="7" t="s">
        <v>136</v>
      </c>
      <c r="V14" s="7" t="s">
        <v>137</v>
      </c>
      <c r="W14" s="7" t="s">
        <v>137</v>
      </c>
      <c r="Y14" s="4">
        <v>45853</v>
      </c>
      <c r="Z14" s="4">
        <v>45853</v>
      </c>
      <c r="AD14" s="4">
        <v>45853</v>
      </c>
    </row>
    <row r="15" spans="1:36" s="6" customFormat="1" x14ac:dyDescent="0.25">
      <c r="M15" s="7" t="s">
        <v>103</v>
      </c>
      <c r="N15" s="6" t="s">
        <v>120</v>
      </c>
      <c r="Q15" s="11">
        <v>500</v>
      </c>
      <c r="R15" s="7" t="s">
        <v>136</v>
      </c>
      <c r="S15" s="7" t="s">
        <v>137</v>
      </c>
      <c r="T15" s="7" t="s">
        <v>137</v>
      </c>
      <c r="U15" s="7" t="s">
        <v>136</v>
      </c>
      <c r="V15" s="7" t="s">
        <v>137</v>
      </c>
      <c r="W15" s="7" t="s">
        <v>137</v>
      </c>
      <c r="Y15" s="4">
        <v>45859</v>
      </c>
      <c r="Z15" s="4">
        <v>45859</v>
      </c>
      <c r="AD15" s="4">
        <v>45859</v>
      </c>
    </row>
    <row r="16" spans="1:36" s="6" customFormat="1" x14ac:dyDescent="0.25">
      <c r="M16" s="7" t="s">
        <v>103</v>
      </c>
      <c r="N16" s="6" t="s">
        <v>121</v>
      </c>
      <c r="Q16" s="11">
        <v>245.01</v>
      </c>
      <c r="R16" s="7" t="s">
        <v>136</v>
      </c>
      <c r="S16" s="7" t="s">
        <v>137</v>
      </c>
      <c r="T16" s="7" t="s">
        <v>137</v>
      </c>
      <c r="U16" s="7" t="s">
        <v>136</v>
      </c>
      <c r="V16" s="7" t="s">
        <v>137</v>
      </c>
      <c r="W16" s="7" t="s">
        <v>137</v>
      </c>
      <c r="Y16" s="4">
        <v>45857</v>
      </c>
      <c r="Z16" s="4">
        <v>45857</v>
      </c>
      <c r="AD16" s="4">
        <v>45857</v>
      </c>
    </row>
    <row r="17" spans="6:30" s="6" customFormat="1" x14ac:dyDescent="0.25">
      <c r="F17" s="5" t="s">
        <v>184</v>
      </c>
      <c r="G17" s="5" t="s">
        <v>185</v>
      </c>
      <c r="H17" s="5" t="s">
        <v>184</v>
      </c>
      <c r="I17" s="7" t="s">
        <v>142</v>
      </c>
      <c r="J17" s="7" t="s">
        <v>143</v>
      </c>
      <c r="K17" s="7" t="s">
        <v>144</v>
      </c>
      <c r="M17" s="7" t="s">
        <v>103</v>
      </c>
      <c r="N17" s="6" t="s">
        <v>156</v>
      </c>
      <c r="Q17" s="11">
        <v>148.5</v>
      </c>
      <c r="R17" s="7" t="s">
        <v>136</v>
      </c>
      <c r="S17" s="7" t="s">
        <v>137</v>
      </c>
      <c r="T17" s="7" t="s">
        <v>137</v>
      </c>
      <c r="U17" s="7" t="s">
        <v>136</v>
      </c>
      <c r="V17" s="7" t="s">
        <v>137</v>
      </c>
      <c r="W17" s="7" t="s">
        <v>137</v>
      </c>
      <c r="Y17" s="4">
        <v>45853</v>
      </c>
      <c r="Z17" s="4">
        <v>45853</v>
      </c>
      <c r="AD17" s="4">
        <v>45853</v>
      </c>
    </row>
    <row r="18" spans="6:30" s="6" customFormat="1" x14ac:dyDescent="0.25">
      <c r="F18" s="6" t="s">
        <v>192</v>
      </c>
      <c r="G18" s="6" t="s">
        <v>193</v>
      </c>
      <c r="H18" s="6" t="s">
        <v>192</v>
      </c>
      <c r="I18" s="6" t="s">
        <v>157</v>
      </c>
      <c r="J18" s="6" t="s">
        <v>158</v>
      </c>
      <c r="K18" s="6" t="s">
        <v>159</v>
      </c>
      <c r="M18" s="7" t="s">
        <v>103</v>
      </c>
      <c r="N18" s="6" t="s">
        <v>122</v>
      </c>
      <c r="Q18" s="11">
        <v>229</v>
      </c>
      <c r="R18" s="7" t="s">
        <v>136</v>
      </c>
      <c r="S18" s="7" t="s">
        <v>137</v>
      </c>
      <c r="T18" s="7" t="s">
        <v>137</v>
      </c>
      <c r="U18" s="7" t="s">
        <v>136</v>
      </c>
      <c r="V18" s="7" t="s">
        <v>137</v>
      </c>
      <c r="W18" s="7" t="s">
        <v>137</v>
      </c>
      <c r="Y18" s="4">
        <v>45853</v>
      </c>
      <c r="Z18" s="4">
        <v>45853</v>
      </c>
      <c r="AD18" s="4">
        <v>45853</v>
      </c>
    </row>
    <row r="19" spans="6:30" s="6" customFormat="1" x14ac:dyDescent="0.25">
      <c r="F19" s="7" t="s">
        <v>192</v>
      </c>
      <c r="G19" s="7" t="s">
        <v>193</v>
      </c>
      <c r="H19" s="7" t="s">
        <v>192</v>
      </c>
      <c r="I19" s="6" t="s">
        <v>160</v>
      </c>
      <c r="J19" s="6" t="s">
        <v>161</v>
      </c>
      <c r="K19" s="6" t="s">
        <v>162</v>
      </c>
      <c r="M19" s="7" t="s">
        <v>103</v>
      </c>
      <c r="N19" s="6" t="s">
        <v>123</v>
      </c>
      <c r="Q19" s="11">
        <v>169</v>
      </c>
      <c r="R19" s="7" t="s">
        <v>136</v>
      </c>
      <c r="S19" s="7" t="s">
        <v>137</v>
      </c>
      <c r="T19" s="7" t="s">
        <v>137</v>
      </c>
      <c r="U19" s="7" t="s">
        <v>136</v>
      </c>
      <c r="V19" s="7" t="s">
        <v>137</v>
      </c>
      <c r="W19" s="7" t="s">
        <v>137</v>
      </c>
      <c r="Y19" s="4">
        <v>45850</v>
      </c>
      <c r="Z19" s="4">
        <v>45850</v>
      </c>
      <c r="AD19" s="4">
        <v>45850</v>
      </c>
    </row>
    <row r="20" spans="6:30" s="6" customFormat="1" x14ac:dyDescent="0.25">
      <c r="F20" s="7" t="s">
        <v>192</v>
      </c>
      <c r="G20" s="7" t="s">
        <v>193</v>
      </c>
      <c r="H20" s="7" t="s">
        <v>192</v>
      </c>
      <c r="I20" s="7" t="s">
        <v>160</v>
      </c>
      <c r="J20" s="7" t="s">
        <v>161</v>
      </c>
      <c r="K20" s="7" t="s">
        <v>162</v>
      </c>
      <c r="M20" s="7" t="s">
        <v>103</v>
      </c>
      <c r="N20" s="6" t="s">
        <v>124</v>
      </c>
      <c r="Q20" s="11">
        <v>530</v>
      </c>
      <c r="R20" s="7" t="s">
        <v>136</v>
      </c>
      <c r="S20" s="7" t="s">
        <v>137</v>
      </c>
      <c r="T20" s="7" t="s">
        <v>137</v>
      </c>
      <c r="U20" s="7" t="s">
        <v>136</v>
      </c>
      <c r="V20" s="7" t="s">
        <v>137</v>
      </c>
      <c r="W20" s="7" t="s">
        <v>137</v>
      </c>
      <c r="Y20" s="4">
        <v>45850</v>
      </c>
      <c r="Z20" s="4">
        <v>45850</v>
      </c>
      <c r="AD20" s="4">
        <v>45850</v>
      </c>
    </row>
    <row r="21" spans="6:30" s="6" customFormat="1" x14ac:dyDescent="0.25">
      <c r="M21" s="7" t="s">
        <v>103</v>
      </c>
      <c r="N21" s="6" t="s">
        <v>125</v>
      </c>
      <c r="Q21" s="11">
        <v>190</v>
      </c>
      <c r="R21" s="7" t="s">
        <v>136</v>
      </c>
      <c r="S21" s="7" t="s">
        <v>137</v>
      </c>
      <c r="T21" s="7" t="s">
        <v>137</v>
      </c>
      <c r="U21" s="7" t="s">
        <v>136</v>
      </c>
      <c r="V21" s="7" t="s">
        <v>137</v>
      </c>
      <c r="W21" s="7" t="s">
        <v>137</v>
      </c>
      <c r="Y21" s="4">
        <v>45853</v>
      </c>
      <c r="Z21" s="4">
        <v>45853</v>
      </c>
      <c r="AD21" s="4">
        <v>45853</v>
      </c>
    </row>
    <row r="22" spans="6:30" s="6" customFormat="1" x14ac:dyDescent="0.25">
      <c r="F22" s="5" t="s">
        <v>186</v>
      </c>
      <c r="G22" s="5" t="s">
        <v>187</v>
      </c>
      <c r="H22" s="5" t="s">
        <v>186</v>
      </c>
      <c r="I22" s="7" t="s">
        <v>146</v>
      </c>
      <c r="J22" s="7" t="s">
        <v>147</v>
      </c>
      <c r="K22" s="7" t="s">
        <v>148</v>
      </c>
      <c r="M22" s="7" t="s">
        <v>103</v>
      </c>
      <c r="N22" s="6" t="s">
        <v>126</v>
      </c>
      <c r="Q22" s="11">
        <v>200</v>
      </c>
      <c r="R22" s="7" t="s">
        <v>136</v>
      </c>
      <c r="S22" s="7" t="s">
        <v>137</v>
      </c>
      <c r="T22" s="7" t="s">
        <v>137</v>
      </c>
      <c r="U22" s="7" t="s">
        <v>136</v>
      </c>
      <c r="V22" s="7" t="s">
        <v>137</v>
      </c>
      <c r="W22" s="7" t="s">
        <v>137</v>
      </c>
      <c r="Y22" s="4">
        <v>45853</v>
      </c>
      <c r="Z22" s="4">
        <v>45853</v>
      </c>
      <c r="AD22" s="4">
        <v>45853</v>
      </c>
    </row>
    <row r="23" spans="6:30" s="6" customFormat="1" x14ac:dyDescent="0.25">
      <c r="F23" s="7" t="s">
        <v>182</v>
      </c>
      <c r="G23" s="7" t="s">
        <v>183</v>
      </c>
      <c r="H23" s="7" t="s">
        <v>182</v>
      </c>
      <c r="I23" s="6" t="s">
        <v>139</v>
      </c>
      <c r="J23" s="6" t="s">
        <v>148</v>
      </c>
      <c r="K23" s="6" t="s">
        <v>141</v>
      </c>
      <c r="M23" s="7" t="s">
        <v>103</v>
      </c>
      <c r="N23" s="6" t="s">
        <v>127</v>
      </c>
      <c r="Q23" s="11">
        <v>380</v>
      </c>
      <c r="R23" s="7" t="s">
        <v>136</v>
      </c>
      <c r="S23" s="7" t="s">
        <v>137</v>
      </c>
      <c r="T23" s="7" t="s">
        <v>137</v>
      </c>
      <c r="U23" s="7" t="s">
        <v>136</v>
      </c>
      <c r="V23" s="7" t="s">
        <v>137</v>
      </c>
      <c r="W23" s="7" t="s">
        <v>137</v>
      </c>
      <c r="Y23" s="4">
        <v>45840</v>
      </c>
      <c r="Z23" s="4">
        <v>45840</v>
      </c>
      <c r="AD23" s="4">
        <v>45840</v>
      </c>
    </row>
    <row r="24" spans="6:30" s="6" customFormat="1" x14ac:dyDescent="0.25">
      <c r="F24" s="5" t="s">
        <v>184</v>
      </c>
      <c r="G24" s="5" t="s">
        <v>185</v>
      </c>
      <c r="H24" s="5" t="s">
        <v>184</v>
      </c>
      <c r="I24" s="6" t="s">
        <v>163</v>
      </c>
      <c r="J24" s="6" t="s">
        <v>164</v>
      </c>
      <c r="K24" s="6" t="s">
        <v>144</v>
      </c>
      <c r="M24" s="7" t="s">
        <v>103</v>
      </c>
      <c r="N24" s="6" t="s">
        <v>128</v>
      </c>
      <c r="Q24" s="11">
        <v>500</v>
      </c>
      <c r="R24" s="7" t="s">
        <v>136</v>
      </c>
      <c r="S24" s="7" t="s">
        <v>137</v>
      </c>
      <c r="T24" s="7" t="s">
        <v>137</v>
      </c>
      <c r="U24" s="7" t="s">
        <v>136</v>
      </c>
      <c r="V24" s="7" t="s">
        <v>137</v>
      </c>
      <c r="W24" s="7" t="s">
        <v>137</v>
      </c>
      <c r="Y24" s="4">
        <v>45860</v>
      </c>
      <c r="Z24" s="4">
        <v>45860</v>
      </c>
      <c r="AD24" s="4">
        <v>45860</v>
      </c>
    </row>
    <row r="25" spans="6:30" s="6" customFormat="1" x14ac:dyDescent="0.25">
      <c r="F25" s="5" t="s">
        <v>186</v>
      </c>
      <c r="G25" s="5" t="s">
        <v>194</v>
      </c>
      <c r="H25" s="5" t="s">
        <v>186</v>
      </c>
      <c r="I25" s="7" t="s">
        <v>166</v>
      </c>
      <c r="J25" s="7" t="s">
        <v>148</v>
      </c>
      <c r="M25" s="7" t="s">
        <v>103</v>
      </c>
      <c r="N25" s="6" t="s">
        <v>165</v>
      </c>
      <c r="Q25" s="11">
        <v>970.06</v>
      </c>
      <c r="R25" s="7" t="s">
        <v>136</v>
      </c>
      <c r="S25" s="7" t="s">
        <v>137</v>
      </c>
      <c r="T25" s="7" t="s">
        <v>137</v>
      </c>
      <c r="U25" s="7" t="s">
        <v>136</v>
      </c>
      <c r="V25" s="7" t="s">
        <v>137</v>
      </c>
      <c r="W25" s="7" t="s">
        <v>137</v>
      </c>
      <c r="Y25" s="4">
        <v>45856</v>
      </c>
      <c r="Z25" s="4">
        <v>45856</v>
      </c>
      <c r="AD25" s="4">
        <v>45856</v>
      </c>
    </row>
    <row r="26" spans="6:30" s="6" customFormat="1" x14ac:dyDescent="0.25">
      <c r="F26" s="5" t="s">
        <v>184</v>
      </c>
      <c r="G26" s="5" t="s">
        <v>185</v>
      </c>
      <c r="H26" s="5" t="s">
        <v>184</v>
      </c>
      <c r="I26" s="7" t="s">
        <v>142</v>
      </c>
      <c r="J26" s="7" t="s">
        <v>143</v>
      </c>
      <c r="K26" s="7" t="s">
        <v>144</v>
      </c>
      <c r="M26" s="7" t="s">
        <v>103</v>
      </c>
      <c r="N26" s="6" t="s">
        <v>129</v>
      </c>
      <c r="Q26" s="11">
        <v>209</v>
      </c>
      <c r="R26" s="7" t="s">
        <v>136</v>
      </c>
      <c r="S26" s="7" t="s">
        <v>137</v>
      </c>
      <c r="T26" s="7" t="s">
        <v>137</v>
      </c>
      <c r="U26" s="7" t="s">
        <v>136</v>
      </c>
      <c r="V26" s="7" t="s">
        <v>137</v>
      </c>
      <c r="W26" s="7" t="s">
        <v>137</v>
      </c>
      <c r="Y26" s="4">
        <v>45497</v>
      </c>
      <c r="Z26" s="4">
        <v>45497</v>
      </c>
      <c r="AD26" s="4">
        <v>45497</v>
      </c>
    </row>
    <row r="27" spans="6:30" s="6" customFormat="1" x14ac:dyDescent="0.25">
      <c r="F27" s="5" t="s">
        <v>196</v>
      </c>
      <c r="G27" s="5" t="s">
        <v>197</v>
      </c>
      <c r="H27" s="5" t="s">
        <v>198</v>
      </c>
      <c r="I27" s="6" t="s">
        <v>167</v>
      </c>
      <c r="J27" s="6" t="s">
        <v>168</v>
      </c>
      <c r="K27" s="6" t="s">
        <v>169</v>
      </c>
      <c r="M27" s="7" t="s">
        <v>104</v>
      </c>
      <c r="N27" s="6" t="s">
        <v>130</v>
      </c>
      <c r="Q27" s="11">
        <v>500</v>
      </c>
      <c r="R27" s="7" t="s">
        <v>136</v>
      </c>
      <c r="S27" s="7" t="s">
        <v>137</v>
      </c>
      <c r="T27" s="7" t="s">
        <v>137</v>
      </c>
      <c r="U27" s="7" t="s">
        <v>136</v>
      </c>
      <c r="V27" s="7" t="s">
        <v>137</v>
      </c>
      <c r="W27" s="7" t="s">
        <v>137</v>
      </c>
      <c r="Y27" s="4">
        <v>45856</v>
      </c>
      <c r="Z27" s="4">
        <v>45856</v>
      </c>
      <c r="AD27" s="4">
        <v>45856</v>
      </c>
    </row>
    <row r="28" spans="6:30" s="6" customFormat="1" x14ac:dyDescent="0.25">
      <c r="F28" s="5" t="s">
        <v>186</v>
      </c>
      <c r="G28" s="5" t="s">
        <v>194</v>
      </c>
      <c r="H28" s="5" t="s">
        <v>186</v>
      </c>
      <c r="I28" s="7" t="s">
        <v>171</v>
      </c>
      <c r="J28" s="7" t="s">
        <v>172</v>
      </c>
      <c r="K28" s="7" t="s">
        <v>173</v>
      </c>
      <c r="M28" s="7" t="s">
        <v>103</v>
      </c>
      <c r="N28" s="6" t="s">
        <v>170</v>
      </c>
      <c r="Q28" s="11">
        <v>1265.54</v>
      </c>
      <c r="R28" s="7" t="s">
        <v>136</v>
      </c>
      <c r="S28" s="7" t="s">
        <v>137</v>
      </c>
      <c r="T28" s="7" t="s">
        <v>137</v>
      </c>
      <c r="U28" s="7" t="s">
        <v>136</v>
      </c>
      <c r="V28" s="7" t="s">
        <v>137</v>
      </c>
      <c r="W28" s="7" t="s">
        <v>137</v>
      </c>
      <c r="Y28" s="4">
        <v>45855</v>
      </c>
      <c r="Z28" s="4">
        <v>45855</v>
      </c>
      <c r="AD28" s="4">
        <v>45855</v>
      </c>
    </row>
    <row r="29" spans="6:30" s="6" customFormat="1" x14ac:dyDescent="0.25">
      <c r="F29" s="7" t="s">
        <v>182</v>
      </c>
      <c r="G29" s="7" t="s">
        <v>183</v>
      </c>
      <c r="H29" s="7" t="s">
        <v>182</v>
      </c>
      <c r="I29" s="7" t="s">
        <v>175</v>
      </c>
      <c r="J29" s="7" t="s">
        <v>140</v>
      </c>
      <c r="K29" s="7" t="s">
        <v>176</v>
      </c>
      <c r="M29" s="7" t="s">
        <v>103</v>
      </c>
      <c r="N29" s="6" t="s">
        <v>174</v>
      </c>
      <c r="Q29" s="11">
        <v>200</v>
      </c>
      <c r="R29" s="7" t="s">
        <v>136</v>
      </c>
      <c r="S29" s="7" t="s">
        <v>137</v>
      </c>
      <c r="T29" s="7" t="s">
        <v>137</v>
      </c>
      <c r="U29" s="7" t="s">
        <v>136</v>
      </c>
      <c r="V29" s="7" t="s">
        <v>137</v>
      </c>
      <c r="W29" s="7" t="s">
        <v>137</v>
      </c>
      <c r="Y29" s="4">
        <v>45863</v>
      </c>
      <c r="Z29" s="4">
        <v>45863</v>
      </c>
      <c r="AD29" s="4">
        <v>45863</v>
      </c>
    </row>
    <row r="30" spans="6:30" s="6" customFormat="1" x14ac:dyDescent="0.25">
      <c r="F30" s="7" t="s">
        <v>182</v>
      </c>
      <c r="G30" s="7" t="s">
        <v>183</v>
      </c>
      <c r="H30" s="7" t="s">
        <v>182</v>
      </c>
      <c r="I30" s="7" t="s">
        <v>175</v>
      </c>
      <c r="J30" s="7" t="s">
        <v>140</v>
      </c>
      <c r="K30" s="7" t="s">
        <v>176</v>
      </c>
      <c r="M30" s="7" t="s">
        <v>103</v>
      </c>
      <c r="N30" s="6" t="s">
        <v>131</v>
      </c>
      <c r="Q30" s="11">
        <v>200</v>
      </c>
      <c r="R30" s="7" t="s">
        <v>136</v>
      </c>
      <c r="S30" s="7" t="s">
        <v>137</v>
      </c>
      <c r="T30" s="7" t="s">
        <v>137</v>
      </c>
      <c r="U30" s="7" t="s">
        <v>136</v>
      </c>
      <c r="V30" s="7" t="s">
        <v>137</v>
      </c>
      <c r="W30" s="7" t="s">
        <v>137</v>
      </c>
      <c r="Y30" s="4">
        <v>45866</v>
      </c>
      <c r="Z30" s="4">
        <v>45866</v>
      </c>
      <c r="AD30" s="4">
        <v>45866</v>
      </c>
    </row>
    <row r="31" spans="6:30" s="6" customFormat="1" x14ac:dyDescent="0.25">
      <c r="F31" s="7" t="s">
        <v>182</v>
      </c>
      <c r="G31" s="7" t="s">
        <v>183</v>
      </c>
      <c r="H31" s="7" t="s">
        <v>182</v>
      </c>
      <c r="I31" s="7" t="s">
        <v>175</v>
      </c>
      <c r="J31" s="7" t="s">
        <v>140</v>
      </c>
      <c r="K31" s="7" t="s">
        <v>176</v>
      </c>
      <c r="M31" s="7" t="s">
        <v>103</v>
      </c>
      <c r="N31" s="6" t="s">
        <v>132</v>
      </c>
      <c r="Q31" s="11">
        <v>209</v>
      </c>
      <c r="R31" s="7" t="s">
        <v>136</v>
      </c>
      <c r="S31" s="7" t="s">
        <v>137</v>
      </c>
      <c r="T31" s="7" t="s">
        <v>137</v>
      </c>
      <c r="U31" s="7" t="s">
        <v>136</v>
      </c>
      <c r="V31" s="7" t="s">
        <v>137</v>
      </c>
      <c r="W31" s="7" t="s">
        <v>137</v>
      </c>
      <c r="Y31" s="4">
        <v>45866</v>
      </c>
      <c r="Z31" s="4">
        <v>45866</v>
      </c>
      <c r="AD31" s="4">
        <v>45866</v>
      </c>
    </row>
    <row r="32" spans="6:30" s="6" customFormat="1" x14ac:dyDescent="0.25">
      <c r="F32" s="5" t="s">
        <v>188</v>
      </c>
      <c r="G32" s="5" t="s">
        <v>189</v>
      </c>
      <c r="H32" s="5" t="s">
        <v>190</v>
      </c>
      <c r="I32" s="7" t="s">
        <v>150</v>
      </c>
      <c r="J32" s="7" t="s">
        <v>151</v>
      </c>
      <c r="K32" s="5" t="s">
        <v>152</v>
      </c>
      <c r="M32" s="7" t="s">
        <v>104</v>
      </c>
      <c r="N32" s="6" t="s">
        <v>133</v>
      </c>
      <c r="Q32" s="11">
        <v>200</v>
      </c>
      <c r="R32" s="7" t="s">
        <v>136</v>
      </c>
      <c r="S32" s="7" t="s">
        <v>137</v>
      </c>
      <c r="T32" s="7" t="s">
        <v>137</v>
      </c>
      <c r="U32" s="7" t="s">
        <v>136</v>
      </c>
      <c r="V32" s="7" t="s">
        <v>137</v>
      </c>
      <c r="W32" s="7" t="s">
        <v>137</v>
      </c>
      <c r="Y32" s="4">
        <v>45863</v>
      </c>
      <c r="Z32" s="4">
        <v>45863</v>
      </c>
      <c r="AD32" s="4">
        <v>45863</v>
      </c>
    </row>
    <row r="33" spans="6:30" s="6" customFormat="1" x14ac:dyDescent="0.25">
      <c r="F33" s="5" t="s">
        <v>188</v>
      </c>
      <c r="G33" s="5" t="s">
        <v>189</v>
      </c>
      <c r="H33" s="5" t="s">
        <v>190</v>
      </c>
      <c r="I33" s="7" t="s">
        <v>150</v>
      </c>
      <c r="J33" s="7" t="s">
        <v>151</v>
      </c>
      <c r="K33" s="5" t="s">
        <v>152</v>
      </c>
      <c r="M33" s="7" t="s">
        <v>104</v>
      </c>
      <c r="N33" s="6" t="s">
        <v>133</v>
      </c>
      <c r="Q33" s="11">
        <v>112</v>
      </c>
      <c r="R33" s="7" t="s">
        <v>136</v>
      </c>
      <c r="S33" s="7" t="s">
        <v>137</v>
      </c>
      <c r="T33" s="7" t="s">
        <v>137</v>
      </c>
      <c r="U33" s="7" t="s">
        <v>136</v>
      </c>
      <c r="V33" s="7" t="s">
        <v>137</v>
      </c>
      <c r="W33" s="7" t="s">
        <v>137</v>
      </c>
      <c r="Y33" s="4">
        <v>45130</v>
      </c>
      <c r="Z33" s="4">
        <v>45130</v>
      </c>
      <c r="AD33" s="4">
        <v>45130</v>
      </c>
    </row>
    <row r="34" spans="6:30" s="6" customFormat="1" x14ac:dyDescent="0.25">
      <c r="F34" s="5" t="s">
        <v>188</v>
      </c>
      <c r="G34" s="5" t="s">
        <v>189</v>
      </c>
      <c r="H34" s="5" t="s">
        <v>190</v>
      </c>
      <c r="I34" s="7" t="s">
        <v>150</v>
      </c>
      <c r="J34" s="7" t="s">
        <v>151</v>
      </c>
      <c r="K34" s="5" t="s">
        <v>152</v>
      </c>
      <c r="M34" s="7" t="s">
        <v>104</v>
      </c>
      <c r="N34" s="6" t="s">
        <v>133</v>
      </c>
      <c r="Q34" s="11">
        <v>195</v>
      </c>
      <c r="R34" s="7" t="s">
        <v>136</v>
      </c>
      <c r="S34" s="7" t="s">
        <v>137</v>
      </c>
      <c r="T34" s="7" t="s">
        <v>137</v>
      </c>
      <c r="U34" s="7" t="s">
        <v>136</v>
      </c>
      <c r="V34" s="7" t="s">
        <v>137</v>
      </c>
      <c r="W34" s="7" t="s">
        <v>137</v>
      </c>
      <c r="Y34" s="4">
        <v>45866</v>
      </c>
      <c r="Z34" s="4">
        <v>45866</v>
      </c>
      <c r="AD34" s="4">
        <v>45866</v>
      </c>
    </row>
    <row r="35" spans="6:30" s="6" customFormat="1" x14ac:dyDescent="0.25">
      <c r="F35" s="7" t="s">
        <v>182</v>
      </c>
      <c r="G35" s="7" t="s">
        <v>183</v>
      </c>
      <c r="H35" s="7" t="s">
        <v>182</v>
      </c>
      <c r="I35" s="7" t="s">
        <v>175</v>
      </c>
      <c r="J35" s="7" t="s">
        <v>140</v>
      </c>
      <c r="K35" s="7" t="s">
        <v>176</v>
      </c>
      <c r="M35" s="7" t="s">
        <v>103</v>
      </c>
      <c r="N35" s="6" t="s">
        <v>177</v>
      </c>
      <c r="Q35" s="11">
        <v>803.5</v>
      </c>
      <c r="R35" s="7" t="s">
        <v>136</v>
      </c>
      <c r="S35" s="7" t="s">
        <v>137</v>
      </c>
      <c r="T35" s="7" t="s">
        <v>137</v>
      </c>
      <c r="U35" s="7" t="s">
        <v>136</v>
      </c>
      <c r="V35" s="7" t="s">
        <v>137</v>
      </c>
      <c r="W35" s="7" t="s">
        <v>137</v>
      </c>
      <c r="Y35" s="4">
        <v>45866</v>
      </c>
      <c r="Z35" s="4">
        <v>45866</v>
      </c>
      <c r="AD35" s="4">
        <v>45866</v>
      </c>
    </row>
    <row r="36" spans="6:30" x14ac:dyDescent="0.25">
      <c r="F36" s="7" t="s">
        <v>182</v>
      </c>
      <c r="G36" s="7" t="s">
        <v>183</v>
      </c>
      <c r="H36" s="7" t="s">
        <v>182</v>
      </c>
      <c r="I36" s="7" t="s">
        <v>175</v>
      </c>
      <c r="J36" s="7" t="s">
        <v>140</v>
      </c>
      <c r="K36" s="7" t="s">
        <v>176</v>
      </c>
      <c r="M36" s="7" t="s">
        <v>103</v>
      </c>
      <c r="N36" t="s">
        <v>178</v>
      </c>
      <c r="P36" s="3"/>
      <c r="Q36" s="11">
        <v>536</v>
      </c>
      <c r="R36" s="7" t="s">
        <v>136</v>
      </c>
      <c r="S36" s="7" t="s">
        <v>137</v>
      </c>
      <c r="T36" s="7" t="s">
        <v>137</v>
      </c>
      <c r="U36" s="7" t="s">
        <v>136</v>
      </c>
      <c r="V36" s="7" t="s">
        <v>137</v>
      </c>
      <c r="W36" s="7" t="s">
        <v>137</v>
      </c>
      <c r="Y36" s="4">
        <v>45863</v>
      </c>
      <c r="Z36" s="4">
        <v>45863</v>
      </c>
      <c r="AD36" s="4">
        <v>45863</v>
      </c>
    </row>
    <row r="37" spans="6:30" x14ac:dyDescent="0.25">
      <c r="F37" s="5" t="s">
        <v>184</v>
      </c>
      <c r="G37" s="5" t="s">
        <v>185</v>
      </c>
      <c r="H37" s="5" t="s">
        <v>184</v>
      </c>
      <c r="I37" s="7" t="s">
        <v>142</v>
      </c>
      <c r="J37" s="7" t="s">
        <v>143</v>
      </c>
      <c r="K37" s="7" t="s">
        <v>144</v>
      </c>
      <c r="M37" s="7" t="s">
        <v>103</v>
      </c>
      <c r="N37" t="s">
        <v>134</v>
      </c>
      <c r="P37" s="3"/>
      <c r="Q37" s="11">
        <v>762</v>
      </c>
      <c r="R37" s="7" t="s">
        <v>136</v>
      </c>
      <c r="S37" s="7" t="s">
        <v>137</v>
      </c>
      <c r="T37" s="7" t="s">
        <v>137</v>
      </c>
      <c r="U37" s="7" t="s">
        <v>136</v>
      </c>
      <c r="V37" s="7" t="s">
        <v>137</v>
      </c>
      <c r="W37" s="7" t="s">
        <v>137</v>
      </c>
      <c r="Y37" s="4">
        <v>45868</v>
      </c>
      <c r="Z37" s="4">
        <v>45868</v>
      </c>
      <c r="AD37" s="4">
        <v>45868</v>
      </c>
    </row>
    <row r="38" spans="6:30" x14ac:dyDescent="0.25">
      <c r="F38" s="5" t="s">
        <v>184</v>
      </c>
      <c r="G38" s="5" t="s">
        <v>185</v>
      </c>
      <c r="H38" s="5" t="s">
        <v>184</v>
      </c>
      <c r="I38" s="7" t="s">
        <v>142</v>
      </c>
      <c r="J38" s="7" t="s">
        <v>143</v>
      </c>
      <c r="K38" s="7" t="s">
        <v>144</v>
      </c>
      <c r="M38" s="7" t="s">
        <v>103</v>
      </c>
      <c r="N38" t="s">
        <v>134</v>
      </c>
      <c r="P38" s="3"/>
      <c r="Q38" s="11">
        <v>550</v>
      </c>
      <c r="R38" s="7" t="s">
        <v>136</v>
      </c>
      <c r="S38" s="7" t="s">
        <v>137</v>
      </c>
      <c r="T38" s="7" t="s">
        <v>137</v>
      </c>
      <c r="U38" s="7" t="s">
        <v>136</v>
      </c>
      <c r="V38" s="7" t="s">
        <v>137</v>
      </c>
      <c r="W38" s="7" t="s">
        <v>137</v>
      </c>
      <c r="Y38" s="4">
        <v>45868</v>
      </c>
      <c r="Z38" s="4">
        <v>45868</v>
      </c>
      <c r="AD38" s="4">
        <v>45868</v>
      </c>
    </row>
    <row r="39" spans="6:30" x14ac:dyDescent="0.25">
      <c r="F39" s="5" t="s">
        <v>199</v>
      </c>
      <c r="G39" s="5" t="s">
        <v>200</v>
      </c>
      <c r="H39" s="5" t="s">
        <v>199</v>
      </c>
      <c r="I39" s="7" t="s">
        <v>180</v>
      </c>
      <c r="J39" s="7" t="s">
        <v>181</v>
      </c>
      <c r="K39" s="3" t="s">
        <v>164</v>
      </c>
      <c r="M39" s="7" t="s">
        <v>103</v>
      </c>
      <c r="N39" t="s">
        <v>179</v>
      </c>
      <c r="P39" s="3"/>
      <c r="Q39" s="11">
        <v>300</v>
      </c>
      <c r="R39" s="7" t="s">
        <v>136</v>
      </c>
      <c r="S39" s="7" t="s">
        <v>137</v>
      </c>
      <c r="T39" s="7" t="s">
        <v>137</v>
      </c>
      <c r="U39" s="7" t="s">
        <v>136</v>
      </c>
      <c r="V39" s="7" t="s">
        <v>137</v>
      </c>
      <c r="W39" s="7" t="s">
        <v>137</v>
      </c>
      <c r="Y39" s="4">
        <v>45867</v>
      </c>
      <c r="Z39" s="4">
        <v>45867</v>
      </c>
      <c r="AD39" s="4">
        <v>45867</v>
      </c>
    </row>
    <row r="40" spans="6:30" x14ac:dyDescent="0.25">
      <c r="F40" s="5" t="s">
        <v>186</v>
      </c>
      <c r="G40" s="5" t="s">
        <v>195</v>
      </c>
      <c r="H40" s="5" t="s">
        <v>186</v>
      </c>
      <c r="I40" s="7" t="s">
        <v>146</v>
      </c>
      <c r="J40" s="7" t="s">
        <v>147</v>
      </c>
      <c r="K40" s="7" t="s">
        <v>148</v>
      </c>
      <c r="M40" s="7" t="s">
        <v>103</v>
      </c>
      <c r="N40" t="s">
        <v>135</v>
      </c>
      <c r="P40" s="3"/>
      <c r="Q40" s="11">
        <v>150</v>
      </c>
      <c r="R40" s="7" t="s">
        <v>136</v>
      </c>
      <c r="S40" s="7" t="s">
        <v>137</v>
      </c>
      <c r="T40" s="7" t="s">
        <v>137</v>
      </c>
      <c r="U40" s="7" t="s">
        <v>136</v>
      </c>
      <c r="V40" s="7" t="s">
        <v>137</v>
      </c>
      <c r="W40" s="7" t="s">
        <v>137</v>
      </c>
      <c r="Y40" s="4">
        <v>45864</v>
      </c>
      <c r="Z40" s="4">
        <v>45864</v>
      </c>
      <c r="AD40" s="4">
        <v>45864</v>
      </c>
    </row>
    <row r="41" spans="6:30" x14ac:dyDescent="0.25">
      <c r="G41" s="3"/>
      <c r="H41" s="3"/>
      <c r="I41" s="3"/>
      <c r="J41" s="3"/>
      <c r="K41" s="3"/>
      <c r="M41" s="3"/>
      <c r="P41" s="3"/>
      <c r="Q41" s="11">
        <v>400</v>
      </c>
      <c r="R41" s="7" t="s">
        <v>136</v>
      </c>
      <c r="S41" s="7" t="s">
        <v>137</v>
      </c>
      <c r="T41" s="7" t="s">
        <v>137</v>
      </c>
      <c r="U41" s="7" t="s">
        <v>136</v>
      </c>
      <c r="V41" s="7" t="s">
        <v>137</v>
      </c>
      <c r="W41" s="7" t="s">
        <v>137</v>
      </c>
      <c r="Y41" s="4">
        <v>45868</v>
      </c>
      <c r="Z41" s="4">
        <v>45868</v>
      </c>
      <c r="AD41" s="4">
        <v>45868</v>
      </c>
    </row>
    <row r="42" spans="6:30" x14ac:dyDescent="0.25">
      <c r="G42" s="3"/>
      <c r="H42" s="3"/>
      <c r="M42" s="3"/>
      <c r="P42" s="3"/>
      <c r="R42" s="3"/>
      <c r="S42" s="3"/>
      <c r="T42" s="3"/>
      <c r="U42" s="3"/>
      <c r="V42" s="3"/>
      <c r="W42" s="3"/>
      <c r="Y42" s="4"/>
      <c r="Z42" s="4"/>
    </row>
    <row r="43" spans="6:30" x14ac:dyDescent="0.25">
      <c r="G43" s="3"/>
      <c r="H43" s="3"/>
      <c r="M43" s="3"/>
      <c r="P43" s="3"/>
      <c r="R43" s="3"/>
      <c r="S43" s="3"/>
      <c r="T43" s="3"/>
      <c r="U43" s="3"/>
      <c r="V43" s="3"/>
      <c r="W43" s="3"/>
      <c r="Y43" s="4"/>
      <c r="Z43" s="4"/>
    </row>
    <row r="44" spans="6:30" x14ac:dyDescent="0.25">
      <c r="F44" s="5"/>
      <c r="G44" s="5"/>
      <c r="H44" s="5"/>
      <c r="M44" s="3"/>
      <c r="P44" s="3"/>
      <c r="R44" s="3"/>
      <c r="S44" s="3"/>
      <c r="T44" s="3"/>
      <c r="U44" s="3"/>
      <c r="V44" s="3"/>
      <c r="W44" s="3"/>
      <c r="Y44" s="4"/>
      <c r="Z44" s="4"/>
    </row>
    <row r="45" spans="6:30" x14ac:dyDescent="0.25">
      <c r="G45" s="3"/>
      <c r="H45" s="3"/>
      <c r="I45" s="3"/>
      <c r="J45" s="3"/>
      <c r="K45" s="3"/>
      <c r="M45" s="3"/>
      <c r="P45" s="3"/>
      <c r="R45" s="3"/>
      <c r="S45" s="3"/>
      <c r="T45" s="3"/>
      <c r="U45" s="3"/>
      <c r="V45" s="3"/>
      <c r="W45" s="3"/>
      <c r="Y45" s="4"/>
      <c r="Z45" s="4"/>
    </row>
    <row r="46" spans="6:30" x14ac:dyDescent="0.25">
      <c r="M46" s="3"/>
      <c r="P46" s="3"/>
      <c r="R46" s="3"/>
      <c r="S46" s="3"/>
      <c r="T46" s="3"/>
      <c r="U46" s="3"/>
      <c r="V46" s="3"/>
      <c r="W46" s="3"/>
      <c r="Y46" s="4"/>
      <c r="Z46" s="4"/>
    </row>
    <row r="47" spans="6:30" x14ac:dyDescent="0.25">
      <c r="G47" s="3"/>
      <c r="H47" s="3"/>
      <c r="I47" s="3"/>
      <c r="J47" s="3"/>
      <c r="K47" s="3"/>
      <c r="M47" s="3"/>
      <c r="P47" s="3"/>
      <c r="R47" s="3"/>
      <c r="S47" s="3"/>
      <c r="T47" s="3"/>
      <c r="U47" s="3"/>
      <c r="V47" s="3"/>
      <c r="W47" s="3"/>
      <c r="Y47" s="4"/>
      <c r="Z47" s="4"/>
    </row>
    <row r="48" spans="6:30" x14ac:dyDescent="0.25">
      <c r="M48" s="3"/>
      <c r="P48" s="3"/>
      <c r="R48" s="3"/>
      <c r="S48" s="3"/>
      <c r="T48" s="3"/>
      <c r="U48" s="3"/>
      <c r="V48" s="3"/>
      <c r="W48" s="3"/>
      <c r="Y48" s="4"/>
      <c r="Z48" s="4"/>
    </row>
    <row r="49" spans="7:26" x14ac:dyDescent="0.25">
      <c r="G49" s="3"/>
      <c r="H49" s="3"/>
      <c r="I49" s="3"/>
      <c r="J49" s="5"/>
      <c r="K49" s="5"/>
      <c r="M49" s="3"/>
      <c r="P49" s="3"/>
      <c r="R49" s="3"/>
      <c r="S49" s="3"/>
      <c r="T49" s="3"/>
      <c r="U49" s="3"/>
      <c r="V49" s="3"/>
      <c r="W49" s="3"/>
      <c r="Y49" s="4"/>
      <c r="Z49" s="4"/>
    </row>
    <row r="50" spans="7:26" x14ac:dyDescent="0.25">
      <c r="J50" s="3"/>
      <c r="M50" s="3"/>
      <c r="P50" s="3"/>
      <c r="R50" s="3"/>
      <c r="S50" s="3"/>
      <c r="T50" s="3"/>
      <c r="U50" s="3"/>
      <c r="V50" s="3"/>
      <c r="W50" s="3"/>
      <c r="Y50" s="4"/>
      <c r="Z50" s="4"/>
    </row>
    <row r="51" spans="7:26" x14ac:dyDescent="0.25">
      <c r="G51" s="3"/>
      <c r="I51" s="3"/>
      <c r="J51" s="3"/>
      <c r="K51" s="3"/>
      <c r="M51" s="3"/>
      <c r="P51" s="3"/>
      <c r="R51" s="3"/>
      <c r="S51" s="3"/>
      <c r="T51" s="3"/>
      <c r="U51" s="3"/>
      <c r="V51" s="3"/>
      <c r="W51" s="3"/>
      <c r="Y51" s="4"/>
      <c r="Z51" s="4"/>
    </row>
    <row r="52" spans="7:26" x14ac:dyDescent="0.25">
      <c r="G52" s="3"/>
      <c r="H52" s="3"/>
      <c r="I52" s="3"/>
      <c r="J52" s="3"/>
      <c r="K52" s="3"/>
      <c r="M52" s="3"/>
      <c r="P52" s="3"/>
      <c r="R52" s="3"/>
      <c r="S52" s="3"/>
      <c r="T52" s="3"/>
      <c r="U52" s="3"/>
      <c r="V52" s="3"/>
      <c r="W52" s="3"/>
      <c r="Y52" s="4"/>
      <c r="Z52" s="4"/>
    </row>
    <row r="53" spans="7:26" x14ac:dyDescent="0.25">
      <c r="G53" s="3"/>
      <c r="H53" s="3"/>
      <c r="I53" s="3"/>
      <c r="J53" s="3"/>
      <c r="K53" s="3"/>
      <c r="M53" s="3"/>
      <c r="P53" s="3"/>
      <c r="R53" s="3"/>
      <c r="S53" s="3"/>
      <c r="T53" s="3"/>
      <c r="U53" s="3"/>
      <c r="V53" s="3"/>
      <c r="W53" s="3"/>
      <c r="Y53" s="4"/>
      <c r="Z53" s="4"/>
    </row>
    <row r="54" spans="7:26" x14ac:dyDescent="0.25">
      <c r="G54" s="3"/>
      <c r="H54" s="3"/>
      <c r="I54" s="3"/>
      <c r="J54" s="3"/>
      <c r="K54" s="3"/>
      <c r="M54" s="3"/>
      <c r="P54" s="3"/>
      <c r="R54" s="3"/>
      <c r="S54" s="3"/>
      <c r="T54" s="3"/>
      <c r="U54" s="3"/>
      <c r="V54" s="3"/>
      <c r="W54" s="3"/>
      <c r="Y54" s="4"/>
      <c r="Z54" s="4"/>
    </row>
    <row r="55" spans="7:26" x14ac:dyDescent="0.25">
      <c r="J55" s="3"/>
      <c r="K55" s="3"/>
      <c r="M55" s="3"/>
      <c r="P55" s="3"/>
      <c r="R55" s="3"/>
      <c r="S55" s="3"/>
      <c r="T55" s="3"/>
      <c r="U55" s="3"/>
      <c r="V55" s="3"/>
      <c r="W55" s="3"/>
      <c r="Y55" s="4"/>
      <c r="Z55" s="4"/>
    </row>
    <row r="56" spans="7:26" x14ac:dyDescent="0.25">
      <c r="G56" s="3"/>
      <c r="H56" s="3"/>
      <c r="K56" s="3"/>
      <c r="M56" s="3"/>
      <c r="P56" s="3"/>
      <c r="R56" s="3"/>
      <c r="S56" s="3"/>
      <c r="T56" s="3"/>
      <c r="U56" s="3"/>
      <c r="V56" s="3"/>
      <c r="W56" s="3"/>
      <c r="Y56" s="4"/>
      <c r="Z56" s="4"/>
    </row>
    <row r="57" spans="7:26" x14ac:dyDescent="0.25">
      <c r="M57" s="3"/>
      <c r="P57" s="3"/>
      <c r="R57" s="3"/>
      <c r="S57" s="3"/>
      <c r="T57" s="3"/>
      <c r="U57" s="3"/>
      <c r="V57" s="3"/>
      <c r="W57" s="3"/>
      <c r="Y57" s="4"/>
      <c r="Z57" s="4"/>
    </row>
    <row r="58" spans="7:26" x14ac:dyDescent="0.25">
      <c r="G58" s="3"/>
      <c r="H58" s="3"/>
      <c r="I58" s="3"/>
      <c r="J58" s="3"/>
      <c r="K58" s="3"/>
      <c r="M58" s="3"/>
      <c r="P58" s="3"/>
      <c r="R58" s="3"/>
      <c r="S58" s="3"/>
      <c r="T58" s="3"/>
      <c r="U58" s="3"/>
      <c r="V58" s="3"/>
      <c r="W58" s="3"/>
      <c r="Y58" s="4"/>
      <c r="Z58" s="4"/>
    </row>
    <row r="59" spans="7:26" x14ac:dyDescent="0.25">
      <c r="J59" s="3"/>
      <c r="M59" s="3"/>
      <c r="P59" s="3"/>
      <c r="R59" s="3"/>
      <c r="S59" s="3"/>
      <c r="T59" s="3"/>
      <c r="U59" s="3"/>
      <c r="V59" s="3"/>
      <c r="W59" s="3"/>
      <c r="Y59" s="4"/>
      <c r="Z59" s="4"/>
    </row>
    <row r="60" spans="7:26" x14ac:dyDescent="0.25">
      <c r="G60" s="3"/>
      <c r="H60" s="3"/>
      <c r="I60" s="3"/>
      <c r="J60" s="3"/>
      <c r="K60" s="3"/>
      <c r="M60" s="3"/>
      <c r="P60" s="3"/>
      <c r="R60" s="3"/>
      <c r="S60" s="3"/>
      <c r="T60" s="3"/>
      <c r="U60" s="3"/>
      <c r="V60" s="3"/>
      <c r="W60" s="3"/>
      <c r="Y60" s="4"/>
      <c r="Z60" s="4"/>
    </row>
    <row r="61" spans="7:26" x14ac:dyDescent="0.25">
      <c r="G61" s="3"/>
      <c r="H61" s="3"/>
      <c r="K61" s="3"/>
      <c r="M61" s="3"/>
      <c r="P61" s="3"/>
      <c r="R61" s="3"/>
      <c r="S61" s="3"/>
      <c r="T61" s="3"/>
      <c r="U61" s="3"/>
      <c r="V61" s="3"/>
      <c r="W61" s="3"/>
      <c r="Y61" s="4"/>
      <c r="Z61" s="4"/>
    </row>
    <row r="62" spans="7:26" x14ac:dyDescent="0.25">
      <c r="J62" s="3"/>
      <c r="K62" s="3"/>
      <c r="M62" s="3"/>
      <c r="P62" s="3"/>
      <c r="R62" s="3"/>
      <c r="S62" s="3"/>
      <c r="T62" s="3"/>
      <c r="U62" s="3"/>
      <c r="V62" s="3"/>
      <c r="W62" s="3"/>
      <c r="Y62" s="4"/>
      <c r="Z62" s="4"/>
    </row>
    <row r="63" spans="7:26" x14ac:dyDescent="0.25">
      <c r="Y63" s="4"/>
      <c r="Z63" s="4"/>
    </row>
    <row r="64" spans="7:26" x14ac:dyDescent="0.25">
      <c r="Y64" s="4"/>
      <c r="Z64" s="4"/>
    </row>
    <row r="65" spans="25:26" x14ac:dyDescent="0.25">
      <c r="Y65" s="4"/>
      <c r="Z65" s="4"/>
    </row>
    <row r="66" spans="25:26" x14ac:dyDescent="0.25">
      <c r="Y66" s="4"/>
      <c r="Z66" s="4"/>
    </row>
    <row r="67" spans="25:26" x14ac:dyDescent="0.25">
      <c r="Y67" s="4"/>
      <c r="Z67" s="4"/>
    </row>
    <row r="68" spans="25:26" x14ac:dyDescent="0.25">
      <c r="Y68" s="4"/>
      <c r="Z68" s="4"/>
    </row>
    <row r="69" spans="25:26" x14ac:dyDescent="0.25">
      <c r="Y69" s="4"/>
      <c r="Z69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21" xr:uid="{00000000-0002-0000-0000-000000000000}">
      <formula1>Hidden_13</formula1>
    </dataValidation>
    <dataValidation type="list" allowBlank="1" showErrorMessage="1" sqref="L8:L221" xr:uid="{00000000-0002-0000-0000-000001000000}">
      <formula1>Hidden_211</formula1>
    </dataValidation>
    <dataValidation type="list" allowBlank="1" showErrorMessage="1" sqref="M8:M221" xr:uid="{00000000-0002-0000-0000-000002000000}">
      <formula1>Hidden_312</formula1>
    </dataValidation>
    <dataValidation type="list" allowBlank="1" showErrorMessage="1" sqref="O8:O22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2025-11-10T17:48:27Z</dcterms:modified>
</cp:coreProperties>
</file>